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<sst xmlns="http://schemas.openxmlformats.org/spreadsheetml/2006/main" count="4550" uniqueCount="33">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</sst>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19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Item</x:v>
      </x:c>
      <x:c r="H5" s="16" t="str">
        <x:v>15/06/2023                    </x:v>
      </x:c>
      <x:c r="I5" s="17" t="str">
        <x:v>08:15:00:000                  </x:v>
      </x:c>
      <x:c r="J5" t="str">
        <x:v>SALA 20, BLOCO II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O presente pregão tem por objeto a contratação de empresa especializada na prestação de serviços de segurança armada para os Campus I e III da UNIFIMES localizada nos municípios de Mineiros e Trindade, para atender às necessidades da Fundação Integrada Municipal de Ensino Superior – FIMES.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1298</x:v>
      </x:c>
      <x:c r="B8" s="29" t="str">
        <x:v>1279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CONTRATAÇÃO DE SERVIÇO DE 2 POSTOS DE VIGILÂNCIA ARMADA PARA O CAMPUS I DA UNIFIMES (MINEIROS-GO) DE SEGUNDA A SEXTA-FEIRA NOS HORÁRIOS DE 07H00MIN ÀS 23H00MIN E AOS SÁBADOS DE 07H00MIN ÀS 17H00MIN</x:v>
      </x:c>
      <x:c r="C19" s="57"/>
      <x:c r="D19" s="58"/>
      <x:c r="E19" s="19" t="str">
        <x:v>SERVICO</x:v>
      </x:c>
      <x:c r="F19" s="44" t="n">
        <x:v>12.0000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CONTRATAÇÃO DE SERVIÇO DE 1 POSTO DE VIGILÂNCIA ARMADA PARA O CAMPUS III DA UNIFIMES (TRINDADE-GO) DE SEGUNDA A SEXTA-FEIRA NOS HORÁRIOS DE 07H00MIN ÀS 23H00MIN E AOS SÁBADOS DE 07H00MIN ÀS 13H00MIN.</x:v>
      </x:c>
      <x:c r="C20" s="60"/>
      <x:c r="D20" s="61"/>
      <x:c r="E20" s="21" t="str">
        <x:v>SERVICO</x:v>
      </x:c>
      <x:c r="F20" s="45" t="n">
        <x:v>12.0000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/>
      <x:c r="B21" s="56"/>
      <x:c r="C21" s="57"/>
      <x:c r="D21" s="58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3">
      <x:c r="A22" s="34"/>
      <x:c r="B22" s="59"/>
      <x:c r="C22" s="60"/>
      <x:c r="D22" s="61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3">
      <x:c r="A23" s="33"/>
      <x:c r="B23" s="56"/>
      <x:c r="C23" s="57"/>
      <x:c r="D23" s="58"/>
      <x:c r="E23" s="19"/>
      <x:c r="F23" s="44"/>
      <x:c r="G23" s="20"/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