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<sst xmlns="http://schemas.openxmlformats.org/spreadsheetml/2006/main" count="4550" uniqueCount="33">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</sst>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16</x:v>
      </x:c>
      <x:c r="B5" s="86"/>
      <x:c r="C5" s="31" t="str">
        <x:v>2023</x:v>
      </x:c>
      <x:c r="D5" s="81" t="str">
        <x:v>Pregão</x:v>
      </x:c>
      <x:c r="E5" s="81"/>
      <x:c r="F5" s="31" t="str">
        <x:v>Maior Lance ou Oferta</x:v>
      </x:c>
      <x:c r="G5" s="31" t="str">
        <x:v>Por Item</x:v>
      </x:c>
      <x:c r="H5" s="16" t="str">
        <x:v>30/03/2023                    </x:v>
      </x:c>
      <x:c r="I5" s="17" t="str">
        <x:v>08:15:00:000                  </x:v>
      </x:c>
      <x:c r="J5" t="str">
        <x:v>SALA 20 BLOCO II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a Concessão de Uso a título oneroso dos Boxes da Praça de Alimentação “Pipa” Erasmo Rodrigues de Souza, para atender às necessidades da Fundação Integrada Municipal de Ensino Superior –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1194</x:v>
      </x:c>
      <x:c r="B8" s="29" t="str">
        <x:v>1183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LOCAÇÃO BOX 1 - METRAGEM 23,70 M²</x:v>
      </x:c>
      <x:c r="C19" s="57"/>
      <x:c r="D19" s="58"/>
      <x:c r="E19" s="19" t="str">
        <x:v>UNIDADE</x:v>
      </x:c>
      <x:c r="F19" s="44" t="n">
        <x:v>45.000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LOCAÇÃO BOX 2 - METRAGEM 21,63 M²</x:v>
      </x:c>
      <x:c r="C20" s="60"/>
      <x:c r="D20" s="61"/>
      <x:c r="E20" s="21" t="str">
        <x:v>UNIDADE</x:v>
      </x:c>
      <x:c r="F20" s="45" t="n">
        <x:v>45.000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LOCAÇÃO BOX 5 - METRAGEM 102,53 M²</x:v>
      </x:c>
      <x:c r="C21" s="57"/>
      <x:c r="D21" s="58"/>
      <x:c r="E21" s="19" t="str">
        <x:v>UNIDADE</x:v>
      </x:c>
      <x:c r="F21" s="44" t="n">
        <x:v>45.000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