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<sst xmlns="http://schemas.openxmlformats.org/spreadsheetml/2006/main" count="4550" uniqueCount="33">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</sst>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FUNDAÇÃO INTEGRADA MUNICIPAL DE ENSINO SUPERIOR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8</x:v>
      </x:c>
      <x:c r="B5" s="86"/>
      <x:c r="C5" s="31" t="str">
        <x:v>2023</x:v>
      </x:c>
      <x:c r="D5" s="81" t="str">
        <x:v>Pregão</x:v>
      </x:c>
      <x:c r="E5" s="81"/>
      <x:c r="F5" s="31" t="str">
        <x:v>Menor Preço</x:v>
      </x:c>
      <x:c r="G5" s="31" t="str">
        <x:v>Por Item</x:v>
      </x:c>
      <x:c r="H5" s="16" t="str">
        <x:v>09/03/2023                    </x:v>
      </x:c>
      <x:c r="I5" s="17" t="str">
        <x:v>08:15:00:000                  </x:v>
      </x:c>
      <x:c r="J5" t="str">
        <x:v>SALA 20, BLOCO II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contratação de empresa especializada em prestação de serviço de lavanderia para higienização de roupas hospitalares dos Campus da UNIFIMES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1167</x:v>
      </x:c>
      <x:c r="B8" s="29" t="str">
        <x:v>1156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SERVICO DE LAVANDERIA INDUSTRIAL MINEIROS</x:v>
      </x:c>
      <x:c r="C19" s="57"/>
      <x:c r="D19" s="58"/>
      <x:c r="E19" s="19" t="str">
        <x:v>KILO</x:v>
      </x:c>
      <x:c r="F19" s="44" t="n">
        <x:v>7000.0000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 t="str">
        <x:v>2</x:v>
      </x:c>
      <x:c r="B20" s="59" t="str">
        <x:v>SERVICO DE LAVANDERIA INDUSTRIAL TRINDADE</x:v>
      </x:c>
      <x:c r="C20" s="60"/>
      <x:c r="D20" s="61"/>
      <x:c r="E20" s="21" t="str">
        <x:v>KILO</x:v>
      </x:c>
      <x:c r="F20" s="45" t="n">
        <x:v>3000.0000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3">
      <x:c r="A21" s="33"/>
      <x:c r="B21" s="56"/>
      <x:c r="C21" s="57"/>
      <x:c r="D21" s="58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3">
      <x:c r="A22" s="34"/>
      <x:c r="B22" s="59"/>
      <x:c r="C22" s="60"/>
      <x:c r="D22" s="61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3">
      <x:c r="A23" s="33"/>
      <x:c r="B23" s="56"/>
      <x:c r="C23" s="57"/>
      <x:c r="D23" s="58"/>
      <x:c r="E23" s="19"/>
      <x:c r="F23" s="44"/>
      <x:c r="G23" s="20"/>
      <x:c r="H23" s="44"/>
      <x:c r="I23" s="26">
        <x:f t="shared" si="1"/>
        <x:v>0</x:v>
      </x:c>
    </x:row>
    <x:row r="24" spans="1:11" x14ac:dyDescent="0.3">
      <x:c r="A24" s="34"/>
      <x:c r="B24" s="59"/>
      <x:c r="C24" s="60"/>
      <x:c r="D24" s="61"/>
      <x:c r="E24" s="21"/>
      <x:c r="F24" s="45"/>
      <x:c r="G24" s="22"/>
      <x:c r="H24" s="45"/>
      <x:c r="I24" s="27">
        <x:f t="shared" si="1"/>
        <x:v>0</x:v>
      </x:c>
    </x:row>
    <x:row r="25" spans="1:11" x14ac:dyDescent="0.3">
      <x:c r="A25" s="33"/>
      <x:c r="B25" s="56"/>
      <x:c r="C25" s="57"/>
      <x:c r="D25" s="58"/>
      <x:c r="E25" s="19"/>
      <x:c r="F25" s="44"/>
      <x:c r="G25" s="20"/>
      <x:c r="H25" s="44"/>
      <x:c r="I25" s="26">
        <x:f t="shared" si="1"/>
        <x:v>0</x:v>
      </x:c>
    </x:row>
    <x:row r="26" spans="1:11" x14ac:dyDescent="0.3">
      <x:c r="A26" s="34"/>
      <x:c r="B26" s="59"/>
      <x:c r="C26" s="60"/>
      <x:c r="D26" s="61"/>
      <x:c r="E26" s="21"/>
      <x:c r="F26" s="45"/>
      <x:c r="G26" s="22"/>
      <x:c r="H26" s="45"/>
      <x:c r="I26" s="27">
        <x:f t="shared" si="1"/>
        <x:v>0</x:v>
      </x:c>
    </x:row>
    <x:row r="27" spans="1:11" x14ac:dyDescent="0.3">
      <x:c r="A27" s="33"/>
      <x:c r="B27" s="56"/>
      <x:c r="C27" s="57"/>
      <x:c r="D27" s="58"/>
      <x:c r="E27" s="19"/>
      <x:c r="F27" s="44"/>
      <x:c r="G27" s="20"/>
      <x:c r="H27" s="44"/>
      <x:c r="I27" s="26">
        <x:f t="shared" si="1"/>
        <x:v>0</x:v>
      </x:c>
    </x:row>
    <x:row r="28" spans="1:11" x14ac:dyDescent="0.3">
      <x:c r="A28" s="34"/>
      <x:c r="B28" s="59"/>
      <x:c r="C28" s="60"/>
      <x:c r="D28" s="61"/>
      <x:c r="E28" s="21"/>
      <x:c r="F28" s="45"/>
      <x:c r="G28" s="22"/>
      <x:c r="H28" s="25"/>
      <x:c r="I28" s="27">
        <x:f t="shared" si="1"/>
        <x:v>0</x:v>
      </x:c>
    </x:row>
    <x:row r="29" spans="1:11" x14ac:dyDescent="0.3">
      <x:c r="A29" s="33"/>
      <x:c r="B29" s="56"/>
      <x:c r="C29" s="57"/>
      <x:c r="D29" s="58"/>
      <x:c r="E29" s="19"/>
      <x:c r="F29" s="44"/>
      <x:c r="G29" s="20"/>
      <x:c r="H29" s="24"/>
      <x:c r="I29" s="26">
        <x:f t="shared" si="1"/>
        <x:v>0</x:v>
      </x:c>
    </x:row>
    <x:row r="30" spans="1:11" x14ac:dyDescent="0.3">
      <x:c r="A30" s="34"/>
      <x:c r="B30" s="59"/>
      <x:c r="C30" s="60"/>
      <x:c r="D30" s="61"/>
      <x:c r="E30" s="21"/>
      <x:c r="F30" s="45"/>
      <x:c r="G30" s="22"/>
      <x:c r="H30" s="25"/>
      <x:c r="I30" s="27">
        <x:f t="shared" si="1"/>
        <x:v>0</x:v>
      </x:c>
    </x:row>
    <x:row r="31" spans="1:11" x14ac:dyDescent="0.3">
      <x:c r="A31" s="33"/>
      <x:c r="B31" s="56"/>
      <x:c r="C31" s="57"/>
      <x:c r="D31" s="58"/>
      <x:c r="E31" s="19"/>
      <x:c r="F31" s="44"/>
      <x:c r="G31" s="20"/>
      <x:c r="H31" s="24"/>
      <x:c r="I31" s="26">
        <x:f t="shared" si="1"/>
        <x:v>0</x:v>
      </x:c>
    </x:row>
    <x:row r="32" spans="1:11" x14ac:dyDescent="0.3">
      <x:c r="A32" s="34"/>
      <x:c r="B32" s="59"/>
      <x:c r="C32" s="60"/>
      <x:c r="D32" s="61"/>
      <x:c r="E32" s="21"/>
      <x:c r="F32" s="45"/>
      <x:c r="G32" s="22"/>
      <x:c r="H32" s="25"/>
      <x:c r="I32" s="27">
        <x:f t="shared" si="1"/>
        <x:v>0</x:v>
      </x:c>
    </x:row>
    <x:row r="33" spans="1:9" x14ac:dyDescent="0.3">
      <x:c r="A33" s="33"/>
      <x:c r="B33" s="56"/>
      <x:c r="C33" s="57"/>
      <x:c r="D33" s="58"/>
      <x:c r="E33" s="19"/>
      <x:c r="F33" s="44"/>
      <x:c r="G33" s="20"/>
      <x:c r="H33" s="24"/>
      <x:c r="I33" s="26">
        <x:f t="shared" si="1"/>
        <x:v>0</x:v>
      </x:c>
    </x:row>
    <x:row r="34" spans="1:9" x14ac:dyDescent="0.3">
      <x:c r="A34" s="34"/>
      <x:c r="B34" s="59"/>
      <x:c r="C34" s="60"/>
      <x:c r="D34" s="61"/>
      <x:c r="E34" s="21"/>
      <x:c r="F34" s="45"/>
      <x:c r="G34" s="22"/>
      <x:c r="H34" s="25"/>
      <x:c r="I34" s="27">
        <x:f t="shared" si="1"/>
        <x:v>0</x:v>
      </x:c>
    </x:row>
    <x:row r="35" spans="1:9" x14ac:dyDescent="0.3">
      <x:c r="A35" s="33"/>
      <x:c r="B35" s="56"/>
      <x:c r="C35" s="57"/>
      <x:c r="D35" s="58"/>
      <x:c r="E35" s="19"/>
      <x:c r="F35" s="44"/>
      <x:c r="G35" s="20"/>
      <x:c r="H35" s="24"/>
      <x:c r="I35" s="26">
        <x:f t="shared" si="1"/>
        <x:v>0</x:v>
      </x:c>
    </x:row>
    <x:row r="36" spans="1:9" x14ac:dyDescent="0.3">
      <x:c r="A36" s="34"/>
      <x:c r="B36" s="59"/>
      <x:c r="C36" s="60"/>
      <x:c r="D36" s="61"/>
      <x:c r="E36" s="21"/>
      <x:c r="F36" s="45"/>
      <x:c r="G36" s="22"/>
      <x:c r="H36" s="25"/>
      <x:c r="I36" s="27">
        <x:f t="shared" si="1"/>
        <x:v>0</x:v>
      </x:c>
    </x:row>
    <x:row r="37" spans="1:9" x14ac:dyDescent="0.3">
      <x:c r="A37" s="33"/>
      <x:c r="B37" s="56"/>
      <x:c r="C37" s="57"/>
      <x:c r="D37" s="58"/>
      <x:c r="E37" s="19"/>
      <x:c r="F37" s="44"/>
      <x:c r="G37" s="20"/>
      <x:c r="H37" s="24"/>
      <x:c r="I37" s="26">
        <x:f t="shared" si="1"/>
        <x:v>0</x:v>
      </x:c>
    </x:row>
    <x:row r="38" spans="1:9" x14ac:dyDescent="0.3">
      <x:c r="A38" s="34"/>
      <x:c r="B38" s="59"/>
      <x:c r="C38" s="60"/>
      <x:c r="D38" s="61"/>
      <x:c r="E38" s="21"/>
      <x:c r="F38" s="45"/>
      <x:c r="G38" s="22"/>
      <x:c r="H38" s="25"/>
      <x:c r="I38" s="27">
        <x:f t="shared" si="1"/>
        <x:v>0</x:v>
      </x:c>
    </x:row>
    <x:row r="39" spans="1:9" x14ac:dyDescent="0.3">
      <x:c r="A39" s="33"/>
      <x:c r="B39" s="56"/>
      <x:c r="C39" s="57"/>
      <x:c r="D39" s="58"/>
      <x:c r="E39" s="19"/>
      <x:c r="F39" s="44"/>
      <x:c r="G39" s="20"/>
      <x:c r="H39" s="24"/>
      <x:c r="I39" s="26">
        <x:f t="shared" si="1"/>
        <x:v>0</x:v>
      </x:c>
    </x:row>
    <x:row r="40" spans="1:9" x14ac:dyDescent="0.3">
      <x:c r="A40" s="34"/>
      <x:c r="B40" s="59"/>
      <x:c r="C40" s="60"/>
      <x:c r="D40" s="61"/>
      <x:c r="E40" s="21"/>
      <x:c r="F40" s="45"/>
      <x:c r="G40" s="22"/>
      <x:c r="H40" s="25"/>
      <x:c r="I40" s="27">
        <x:f t="shared" si="1"/>
        <x:v>0</x:v>
      </x:c>
    </x:row>
    <x:row r="41" spans="1:9" x14ac:dyDescent="0.3">
      <x:c r="A41" s="33"/>
      <x:c r="B41" s="56"/>
      <x:c r="C41" s="57"/>
      <x:c r="D41" s="58"/>
      <x:c r="E41" s="19"/>
      <x:c r="F41" s="44"/>
      <x:c r="G41" s="20"/>
      <x:c r="H41" s="24"/>
      <x:c r="I41" s="26">
        <x:f t="shared" si="1"/>
        <x:v>0</x:v>
      </x:c>
    </x:row>
    <x:row r="42" spans="1:9" x14ac:dyDescent="0.3">
      <x:c r="A42" s="34"/>
      <x:c r="B42" s="59"/>
      <x:c r="C42" s="60"/>
      <x:c r="D42" s="61"/>
      <x:c r="E42" s="21"/>
      <x:c r="F42" s="45"/>
      <x:c r="G42" s="22"/>
      <x:c r="H42" s="25"/>
      <x:c r="I42" s="27">
        <x:f t="shared" si="1"/>
        <x:v>0</x:v>
      </x:c>
    </x:row>
    <x:row r="43" spans="1:9" x14ac:dyDescent="0.3">
      <x:c r="A43" s="33"/>
      <x:c r="B43" s="56"/>
      <x:c r="C43" s="57"/>
      <x:c r="D43" s="58"/>
      <x:c r="E43" s="19"/>
      <x:c r="F43" s="44"/>
      <x:c r="G43" s="20"/>
      <x:c r="H43" s="24"/>
      <x:c r="I43" s="26">
        <x:f t="shared" si="1"/>
        <x:v>0</x:v>
      </x:c>
    </x:row>
    <x:row r="44" spans="1:9" x14ac:dyDescent="0.3">
      <x:c r="A44" s="34"/>
      <x:c r="B44" s="59"/>
      <x:c r="C44" s="60"/>
      <x:c r="D44" s="61"/>
      <x:c r="E44" s="21"/>
      <x:c r="F44" s="45"/>
      <x:c r="G44" s="22"/>
      <x:c r="H44" s="25"/>
      <x:c r="I44" s="27">
        <x:f t="shared" si="1"/>
        <x:v>0</x:v>
      </x:c>
    </x:row>
    <x:row r="45" spans="1:9" x14ac:dyDescent="0.3">
      <x:c r="A45" s="33"/>
      <x:c r="B45" s="56"/>
      <x:c r="C45" s="57"/>
      <x:c r="D45" s="58"/>
      <x:c r="E45" s="19"/>
      <x:c r="F45" s="44"/>
      <x:c r="G45" s="20"/>
      <x:c r="H45" s="24"/>
      <x:c r="I45" s="26">
        <x:f t="shared" si="1"/>
        <x:v>0</x:v>
      </x:c>
    </x:row>
    <x:row r="46" spans="1:9" x14ac:dyDescent="0.3">
      <x:c r="A46" s="34"/>
      <x:c r="B46" s="59"/>
      <x:c r="C46" s="60"/>
      <x:c r="D46" s="61"/>
      <x:c r="E46" s="21"/>
      <x:c r="F46" s="45"/>
      <x:c r="G46" s="22"/>
      <x:c r="H46" s="25"/>
      <x:c r="I46" s="27">
        <x:f t="shared" si="1"/>
        <x:v>0</x:v>
      </x:c>
    </x:row>
    <x:row r="47" spans="1:9" x14ac:dyDescent="0.3">
      <x:c r="A47" s="33"/>
      <x:c r="B47" s="56"/>
      <x:c r="C47" s="57"/>
      <x:c r="D47" s="58"/>
      <x:c r="E47" s="19"/>
      <x:c r="F47" s="44"/>
      <x:c r="G47" s="20"/>
      <x:c r="H47" s="24"/>
      <x:c r="I47" s="26">
        <x:f t="shared" si="1"/>
        <x:v>0</x:v>
      </x:c>
    </x:row>
    <x:row r="48" spans="1:9" x14ac:dyDescent="0.3">
      <x:c r="A48" s="34"/>
      <x:c r="B48" s="59"/>
      <x:c r="C48" s="60"/>
      <x:c r="D48" s="61"/>
      <x:c r="E48" s="21"/>
      <x:c r="F48" s="45"/>
      <x:c r="G48" s="22"/>
      <x:c r="H48" s="25"/>
      <x:c r="I48" s="27">
        <x:f t="shared" si="1"/>
        <x:v>0</x:v>
      </x:c>
    </x:row>
    <x:row r="49" spans="1:9" x14ac:dyDescent="0.3">
      <x:c r="A49" s="33"/>
      <x:c r="B49" s="56"/>
      <x:c r="C49" s="57"/>
      <x:c r="D49" s="58"/>
      <x:c r="E49" s="19"/>
      <x:c r="F49" s="44"/>
      <x:c r="G49" s="20"/>
      <x:c r="H49" s="24"/>
      <x:c r="I49" s="26">
        <x:f t="shared" si="1"/>
        <x:v>0</x:v>
      </x:c>
    </x:row>
    <x:row r="50" spans="1:9" x14ac:dyDescent="0.3">
      <x:c r="A50" s="34"/>
      <x:c r="B50" s="59"/>
      <x:c r="C50" s="60"/>
      <x:c r="D50" s="61"/>
      <x:c r="E50" s="21"/>
      <x:c r="F50" s="45"/>
      <x:c r="G50" s="22"/>
      <x:c r="H50" s="25"/>
      <x:c r="I50" s="27">
        <x:f t="shared" si="1"/>
        <x:v>0</x:v>
      </x:c>
    </x:row>
    <x:row r="51" spans="1:9" x14ac:dyDescent="0.3">
      <x:c r="A51" s="33"/>
      <x:c r="B51" s="56"/>
      <x:c r="C51" s="57"/>
      <x:c r="D51" s="58"/>
      <x:c r="E51" s="19"/>
      <x:c r="F51" s="44"/>
      <x:c r="G51" s="20"/>
      <x:c r="H51" s="24"/>
      <x:c r="I51" s="26">
        <x:f t="shared" si="1"/>
        <x:v>0</x:v>
      </x:c>
    </x:row>
    <x:row r="52" spans="1:9" x14ac:dyDescent="0.3">
      <x:c r="A52" s="34"/>
      <x:c r="B52" s="59"/>
      <x:c r="C52" s="60"/>
      <x:c r="D52" s="61"/>
      <x:c r="E52" s="21"/>
      <x:c r="F52" s="45"/>
      <x:c r="G52" s="22"/>
      <x:c r="H52" s="25"/>
      <x:c r="I52" s="27">
        <x:f t="shared" si="1"/>
        <x:v>0</x:v>
      </x:c>
    </x:row>
    <x:row r="53" spans="1:9" x14ac:dyDescent="0.3">
      <x:c r="A53" s="33"/>
      <x:c r="B53" s="56"/>
      <x:c r="C53" s="57"/>
      <x:c r="D53" s="58"/>
      <x:c r="E53" s="19"/>
      <x:c r="F53" s="44"/>
      <x:c r="G53" s="20"/>
      <x:c r="H53" s="24"/>
      <x:c r="I53" s="26">
        <x:f t="shared" si="1"/>
        <x:v>0</x:v>
      </x:c>
    </x:row>
    <x:row r="54" spans="1:9" x14ac:dyDescent="0.3">
      <x:c r="A54" s="34"/>
      <x:c r="B54" s="59"/>
      <x:c r="C54" s="60"/>
      <x:c r="D54" s="61"/>
      <x:c r="E54" s="21"/>
      <x:c r="F54" s="45"/>
      <x:c r="G54" s="22"/>
      <x:c r="H54" s="25"/>
      <x:c r="I54" s="27">
        <x:f t="shared" si="1"/>
        <x:v>0</x:v>
      </x:c>
    </x:row>
    <x:row r="55" spans="1:9" x14ac:dyDescent="0.3">
      <x:c r="A55" s="33"/>
      <x:c r="B55" s="56"/>
      <x:c r="C55" s="57"/>
      <x:c r="D55" s="58"/>
      <x:c r="E55" s="19"/>
      <x:c r="F55" s="44"/>
      <x:c r="G55" s="20"/>
      <x:c r="H55" s="24"/>
      <x:c r="I55" s="26">
        <x:f t="shared" si="1"/>
        <x:v>0</x:v>
      </x:c>
    </x:row>
    <x:row r="56" spans="1:9" x14ac:dyDescent="0.3">
      <x:c r="A56" s="34"/>
      <x:c r="B56" s="59"/>
      <x:c r="C56" s="60"/>
      <x:c r="D56" s="61"/>
      <x:c r="E56" s="21"/>
      <x:c r="F56" s="45"/>
      <x:c r="G56" s="22"/>
      <x:c r="H56" s="25"/>
      <x:c r="I56" s="27">
        <x:f t="shared" si="1"/>
        <x:v>0</x:v>
      </x:c>
    </x:row>
    <x:row r="57" spans="1:9" x14ac:dyDescent="0.3">
      <x:c r="A57" s="33"/>
      <x:c r="B57" s="56"/>
      <x:c r="C57" s="57"/>
      <x:c r="D57" s="58"/>
      <x:c r="E57" s="19"/>
      <x:c r="F57" s="44"/>
      <x:c r="G57" s="20"/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