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26 de 2022- Brindes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<sst xmlns="http://schemas.openxmlformats.org/spreadsheetml/2006/main" count="93" uniqueCount="70">
  <si>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</si>
  <si>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</si>
  <si>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</si>
  <si>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</si>
  <si>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</si>
  <si>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</si>
  <si>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</si>
  <si>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</si>
  <si>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</si>
  <si>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</si>
  <si>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</si>
  <si>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</si>
  <si>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</si>
  <si>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</si>
  <si>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</si>
  <si>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</si>
  <si>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</si>
  <si>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</si>
  <si>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</si>
  <si>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</si>
  <si>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</si>
  <si>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</si>
  <si>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</si>
  <si>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</si>
  <si>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</si>
  <si>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</si>
  <si>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</si>
  <si>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</si>
  <si>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</si>
  <si>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</si>
  <si>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</si>
  <si>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</si>
  <si>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</si>
  <si>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</si>
  <si>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26</t>
  </si>
  <si>
    <t>2022</t>
  </si>
  <si>
    <t>Pregão</t>
  </si>
  <si>
    <t>Menor Preço</t>
  </si>
  <si>
    <t>Por Item</t>
  </si>
  <si>
    <t>08/08/2022</t>
  </si>
  <si>
    <t>08:15:00:000</t>
  </si>
  <si>
    <t>SALA 20, BLOCO 2</t>
  </si>
  <si>
    <t>aquisição de materiais promocionais, brindes personalizados para utilização na Mostra das profissões da UNIFIMES</t>
  </si>
  <si>
    <t>951</t>
  </si>
  <si>
    <t>947</t>
  </si>
  <si>
    <t>1</t>
  </si>
  <si>
    <t>Lote 1 - ÚNICO</t>
  </si>
  <si>
    <t>CANECA DE ALUMÍNIO 500 ML COM PERSONALIZAÇÃO COLORIDA FRENTE E VERS. INCLUI TIRANTE NAS DIMENSÕES 1400X22MM, COM PERSONALIZAÇÃO EM ATÉ 3 CORES SOMENTE FRENTE.</t>
  </si>
  <si>
    <t>UNIDADE</t>
  </si>
  <si>
    <t/>
  </si>
  <si>
    <t>2</t>
  </si>
  <si>
    <t>CANECA EM CERÂMICA 325 ML COM PERSONALIZAÇÃO COLORIDA EM UMA ÁREA DE ATÉ 18,5X8,5CM.</t>
  </si>
  <si>
    <t>3</t>
  </si>
  <si>
    <t>CANETA ESFEROGRÁFICA PLÁSTICA AZUL COM ACIONAMENTO POR CLIQUE, POSSUI BORRACHA TOUCH SCREEN ACIONADA POR GIRO. PERSONALIZAÇÃO EM 3 CORES EM UMA ÁREA DE ATÉ 14,2X1,4CM.</t>
  </si>
  <si>
    <t>4</t>
  </si>
  <si>
    <t>CHAVEIRO PLÁSTICO EM FORMATO DE BLOCO DE TIJOLO, POSSUI UM LADO COM ÁREA PERSONALIZÁVEL EM ATÉ 3 CORES NAS MEDIDAS DE GRAVAÇÃO DE 2CM X 2,4CM. DIMENSÕES TOTAIS DO CHAVEIRO 2,7X3,3CM. INCLUI ARGOLA.</t>
  </si>
  <si>
    <t>5</t>
  </si>
  <si>
    <t>CHAVEIRO TRENA EMBORRACHADA DE 1 M COM RELEVO E DETALHE PLÁSTICO. POSSUI TRAVA, PRENDEDOR DE METAL E UM DOS LADOS ACOMPANHA CORDÃO DE NYLON. ÁREA PERSONALIZÁVEL  COM ETIQUETA RESINADA COM ARTE EM 3 CORES NAS MEDIDAS APROXIMADAS DE 3,4X3,5CM. DIMENSÕES TOTAIS APROXIMADAS DO CHAVEIRO 6,3X6,5CM</t>
  </si>
  <si>
    <t>6</t>
  </si>
  <si>
    <t>COPO EM ACRÍLICO POLIPROPILENO TRANSPARENTE 500 ML, MODELO TWISTER OU ESPIRAL, PERSONALIZÁVEL COM UMA LOGO EM 3 CORES.</t>
  </si>
  <si>
    <t>7</t>
  </si>
  <si>
    <t>GARRAFINHA MODELO SQUEEZE PLÁSTICA EM POLIETILENO TRANSPARENTE DE 500 ML. TAMPA EM POLIPROPILENO. PERSONALIZAÇÃO FRENTE E VERSO COM ARTE COLORIDA (4 CORES).</t>
  </si>
  <si>
    <t>8</t>
  </si>
  <si>
    <t>LÁPIS SEMENTE. LÁPIS NA COR NATURAL, REDONDO, NAS DIMENSÕES APROXIMADAS DE 18CM (COMPRIMENTO) X 0,5 CM (DIÂMETRO), PERSONALIZÁVEL COM A LOGOMARCA EM ATÉ 1 COR. PARTE DE CIMA DO LÁPIS DEVE APRESENTAR INVÓLUCRO COM SEMENTES DE ÁRVORE (FIGUEIRA BRANCA, IPÊ, PAU BRASIL, EMBAÚBA, MUTAMBO, GOIABEIRA, QUARESMEIRA DENTRE OUTRAS), QUE PODE SER PLANTADO AO DESCARTAR O LÁPIS. ACOMPANHAR ENCARTE NAS DIMENSÕES 7X20,5CM, COM TUTORIAL EXPLICATIVO NO VERSO E PERSONALIZÁVEL NA FRENTE</t>
  </si>
  <si>
    <t>9</t>
  </si>
  <si>
    <t>RÉGUA PERSONALIZADA EM MATERIAL PLÁSTICO FLEXÍVEL, 20 CM X 3,8 CM (LARGURA). ACABAMENTO EM IMPRESSÃO PERSONALIZÁVEL EM ARTE COLORIDA (4 CORES) AO LONGO DO CORPO DA RÉGUA.</t>
  </si>
  <si>
    <t>10</t>
  </si>
  <si>
    <t>SACOCHILA (COTA RESERVADA). MOCHILA MODELO SACOCHILA FABRICADA EM 100% ALGODÃO 180G/M², COM FUNDO E ALÇAS REFORÇADAS, NA COR AZUL, NAS DIMENSÕES APROXIMADAS DE 350X430MM. COM LOGO PERSONALIZÁVEL EM ATÉ 3 CORES</t>
  </si>
  <si>
    <t>11</t>
  </si>
  <si>
    <t>SACOCHILA. MOCHILA MODELO SACOCHILA FABRICADA EM 100% ALGODÃO 180G/M², COM FUNDO E ALÇAS REFORÇADAS, NA COR AZUL, NAS DIMENSÕES APROXIMADAS DE 350X430MM. COM LOGO PERSONALIZÁVEL EM ATÉ 3 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</si>
</sst>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50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200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500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500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300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400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8000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48</v>
      </c>
      <c r="F26" s="42">
        <v>8000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64</v>
      </c>
      <c r="B27" s="58" t="s">
        <v>65</v>
      </c>
      <c r="C27" s="59"/>
      <c r="D27" s="60"/>
      <c r="E27" s="19" t="s">
        <v>48</v>
      </c>
      <c r="F27" s="41">
        <v>200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66</v>
      </c>
      <c r="B28" s="55" t="s">
        <v>67</v>
      </c>
      <c r="C28" s="56"/>
      <c r="D28" s="57"/>
      <c r="E28" s="21" t="s">
        <v>48</v>
      </c>
      <c r="F28" s="42">
        <v>2000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68</v>
      </c>
      <c r="B29" s="58" t="s">
        <v>69</v>
      </c>
      <c r="C29" s="59"/>
      <c r="D29" s="60"/>
      <c r="E29" s="19" t="s">
        <v>48</v>
      </c>
      <c r="F29" s="41">
        <v>6000</v>
      </c>
      <c r="G29" s="20" t="s">
        <v>49</v>
      </c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2017-04-20T14:44:00Z</cp:lastPrinted>
  <dcterms:created xsi:type="dcterms:W3CDTF">2016-12-09T10:53:33Z</dcterms:created>
  <dcterms:modified xsi:type="dcterms:W3CDTF">2022-07-26T17:41:56Z</dcterms:modified>
</cp:coreProperties>
</file>