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35 de 2022- Mobiliário Praça de Alimentação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<sst xmlns="http://schemas.openxmlformats.org/spreadsheetml/2006/main" count="61" uniqueCount="54">
  <si>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</si>
  <si>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</si>
  <si>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</si>
  <si>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</si>
  <si>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</si>
  <si>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</si>
  <si>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</si>
  <si>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</si>
  <si>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</si>
  <si>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</si>
  <si>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</si>
  <si>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</si>
  <si>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</si>
  <si>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</si>
  <si>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</si>
  <si>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</si>
  <si>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</si>
  <si>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</si>
  <si>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</si>
  <si>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</si>
  <si>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</si>
  <si>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</si>
  <si>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</si>
  <si>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</si>
  <si>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</si>
  <si>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</si>
  <si>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</si>
  <si>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</si>
  <si>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</si>
  <si>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</si>
  <si>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</si>
  <si>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</si>
  <si>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</si>
  <si>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</si>
  <si>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35</t>
  </si>
  <si>
    <t>2022</t>
  </si>
  <si>
    <t>Pregão</t>
  </si>
  <si>
    <t>Menor Preço</t>
  </si>
  <si>
    <t>Por Item</t>
  </si>
  <si>
    <t>20/09/2022</t>
  </si>
  <si>
    <t>08:15:00:000</t>
  </si>
  <si>
    <t>SALA 20, BLOCO 2</t>
  </si>
  <si>
    <t>aquisição de mobiliários para a praça de alimentação do Campus I da UNIFIMES, para atender às necessidades da Fundação Integrada Municipal de Ensino Superior - FIMES</t>
  </si>
  <si>
    <t>994</t>
  </si>
  <si>
    <t>986</t>
  </si>
  <si>
    <t>1</t>
  </si>
  <si>
    <t>Lote 1 - ÚNICO</t>
  </si>
  <si>
    <t>CADEIRA MODELO ALLEGRA. FABRICADA EM POLIPROPILENO, POLICARBONATO COM FIBRA DE VIDRO RESISTENTE. EMPILHÁVEL. POSSUIR PROTEÇÃO CONTRA RAIOS UV. DIMENSÕES: PROFUNDIDADE: 56 CM, LARGURA: 54 CM, ALTURA TOTAL: 81 CM, ALTURA DO CHÃO ATÉ O ASSENTO: 49 CM, ALTURA DO CHÃO ATÉ O BRAÇO: 67 CM, MEDIDA INTERNA DO ASSENTO PROFUNDIDADE INTERNA DO ASSENTO: 42 CM, LARGURA INTERNO DO ASSENTO: 44 CM, DEVE SUPORTAR ATÉ 140 KGS. PREÇO APROXIMADO DO PRODUTO DE 4 A 5KGS. VIR ACOMPANHADA DE CERTIFICADO DO IMMETRO E GARANTIA MÍNIMA DE 1 ANO. CORES: A ESCOLHER NO MOMENTO DO PEDIDO ENTRE AS OPÇÕES: PRETA, BRANCA, NUDE, FENDI, AZUL BIC, AZUL TURQUESA, AZUL PETRÓLEO, LARANJA, AMARELA, CINZA, VERMELHA E VERDE ESCURO.</t>
  </si>
  <si>
    <t>UNIDADE</t>
  </si>
  <si>
    <t/>
  </si>
  <si>
    <t>2</t>
  </si>
  <si>
    <t>MESA QUADRADA. TAMPO:  CHANFRADO, EM MDF, COM DIMENSÕES 800MM X 800MM POR 25 A 30MM DE ESPESSURA, ACABAMENTO DO TAMPO LAMINADO DE MALANIMICO (FÓRMICA) DE ALTA PRESSÃO COM PADRÃO AMADEIRADO. A BASE COM ESTRUTURA EM AÇO CARBONO TUBULAR DE Ø3"POLEGADAS, DISCO DA BASE REDONDO EM CHAPA DE AÇO CARBONO, MEDINDO Ø=490MM OU BASE EM QUADRIPÉS DE 450MM COM SAPATAS. ACABAMENTO DA ESTRUTURA EM PINTURA ELETROSTÁTICA EPÓXI PÓ – APRESENTAR OPÇÕES DE CORES: PRETA, CINZA OU METALIZADO. A BASE DEVERÁ SER MÓVEL (OU SEJA, NÃO SERÁ PARAFUSADA NO PISO). ALTURA DO TAMPO AO PISO DE 75CM. MONTAGEM INCLUSA. VIR ACOMPANHADA DE CERTIFICADO DE GARANTIA DE NO MÍNIMO 1 ANO.</t>
  </si>
  <si>
    <t>3</t>
  </si>
  <si>
    <t>MESA REDONDA. TAMPO:  CHANFRADO, EM MDF, COM DIMENSÕES Ø800MM DE DIÂMETRO POR 25 A 30MM DE ESPESSURA, ACABAMENTO DO TAMPO LAMINADO DE MALANIMICO (FÓRMICA) DE ALTA PRESSÃO COM PADRÃO AMADEIRADO. A BASE COM ESTRUTURA EM AÇO CARBONO TUBULAR DE Ø3"POLEGADAS, DISCO DA BASE REDONDO EM CHAPA DE AÇO CARBONO, MEDINDO Ø=490MM OU BASE EM QUADRIPÉ DE 450MM COM SAPATAS. ACABAMENTO DA ESTRUTURA EM PINTURA ELETROSTÁTICA EPÓXI PÓ – APRESENTAR OPÇÕES DE CORES: PRETA, CINZA OU METALIZADO. A BASE DEVERÁ SER MÓVEL (OU SEJA, NÃO SERÁ PARAFUSADA NO PISO). ALTURA DO TAMPO AO PISO DE 75CM. MONTAGEM INCLUSA. VIR ACOMPANHADA DE CERTIFICADO DE GARANTIA DE NO MÍNIMO 1 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</si>
</sst>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200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20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25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/>
      <c r="B22" s="55"/>
      <c r="C22" s="56"/>
      <c r="D22" s="57"/>
      <c r="E22" s="21"/>
      <c r="F22" s="42"/>
      <c r="G22" s="22"/>
      <c r="H22" s="42"/>
      <c r="I22" s="27">
        <f t="shared" si="1"/>
        <v>0</v>
      </c>
      <c r="K22" s="2"/>
    </row>
    <row r="23" spans="1:11" x14ac:dyDescent="0.25">
      <c r="A23" s="33"/>
      <c r="B23" s="58"/>
      <c r="C23" s="59"/>
      <c r="D23" s="60"/>
      <c r="E23" s="19"/>
      <c r="F23" s="41"/>
      <c r="G23" s="20"/>
      <c r="H23" s="41"/>
      <c r="I23" s="26">
        <f t="shared" si="1"/>
        <v>0</v>
      </c>
    </row>
    <row r="24" spans="1:11" x14ac:dyDescent="0.25">
      <c r="A24" s="34"/>
      <c r="B24" s="55"/>
      <c r="C24" s="56"/>
      <c r="D24" s="57"/>
      <c r="E24" s="21"/>
      <c r="F24" s="42"/>
      <c r="G24" s="22"/>
      <c r="H24" s="42"/>
      <c r="I24" s="27">
        <f t="shared" si="1"/>
        <v>0</v>
      </c>
    </row>
    <row r="25" spans="1:11" x14ac:dyDescent="0.25">
      <c r="A25" s="33"/>
      <c r="B25" s="58"/>
      <c r="C25" s="59"/>
      <c r="D25" s="60"/>
      <c r="E25" s="19"/>
      <c r="F25" s="41"/>
      <c r="G25" s="20"/>
      <c r="H25" s="41"/>
      <c r="I25" s="26">
        <f t="shared" si="1"/>
        <v>0</v>
      </c>
    </row>
    <row r="26" spans="1:11" x14ac:dyDescent="0.25">
      <c r="A26" s="34"/>
      <c r="B26" s="55"/>
      <c r="C26" s="56"/>
      <c r="D26" s="57"/>
      <c r="E26" s="21"/>
      <c r="F26" s="42"/>
      <c r="G26" s="22"/>
      <c r="H26" s="42"/>
      <c r="I26" s="27">
        <f t="shared" si="1"/>
        <v>0</v>
      </c>
    </row>
    <row r="27" spans="1:11" x14ac:dyDescent="0.25">
      <c r="A27" s="33"/>
      <c r="B27" s="58"/>
      <c r="C27" s="59"/>
      <c r="D27" s="60"/>
      <c r="E27" s="19"/>
      <c r="F27" s="41"/>
      <c r="G27" s="20"/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2022-09-02T13:28:52Z</dcterms:modified>
</cp:coreProperties>
</file>