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24 de 2022- Lanche Mineiros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<sst xmlns="http://schemas.openxmlformats.org/spreadsheetml/2006/main" count="105" uniqueCount="77">
  <si>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</si>
  <si>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</si>
  <si>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</si>
  <si>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</si>
  <si>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</si>
  <si>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</si>
  <si>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</si>
  <si>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</si>
  <si>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</si>
  <si>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</si>
  <si>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</si>
  <si>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</si>
  <si>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</si>
  <si>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</si>
  <si>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</si>
  <si>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</si>
  <si>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</si>
  <si>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</si>
  <si>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</si>
  <si>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</si>
  <si>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</si>
  <si>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</si>
  <si>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</si>
  <si>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</si>
  <si>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</si>
  <si>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</si>
  <si>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</si>
  <si>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</si>
  <si>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</si>
  <si>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</si>
  <si>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</si>
  <si>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</si>
  <si>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</si>
  <si>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</si>
  <si>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24</t>
  </si>
  <si>
    <t>2022</t>
  </si>
  <si>
    <t>Pregão</t>
  </si>
  <si>
    <t>Menor Preço</t>
  </si>
  <si>
    <t>Por Lote</t>
  </si>
  <si>
    <t>28/07/2022</t>
  </si>
  <si>
    <t>08:15:00:000</t>
  </si>
  <si>
    <t>SALA 20, BLOCO 2</t>
  </si>
  <si>
    <t>aquisição de lanches para eventos acadêmicos e administrativos realizados pela UNIFIMES em Mineiros-GO, para atender às necessidades da Fundação Integrada Municipal de Ensino Superior - FIMES</t>
  </si>
  <si>
    <t>948</t>
  </si>
  <si>
    <t>944</t>
  </si>
  <si>
    <t>1</t>
  </si>
  <si>
    <t>Lote 1 - LOTE 01</t>
  </si>
  <si>
    <t>BISCOITO DOCE (UNIDADES DE CERCA DE 3 GRAMAS)</t>
  </si>
  <si>
    <t>KILO</t>
  </si>
  <si>
    <t/>
  </si>
  <si>
    <t>2</t>
  </si>
  <si>
    <t>BOLO DE CENOURA COM COBERTURA DE CHOCOLATE (FATIAS DE CERCA DE 50 GRAMAS)</t>
  </si>
  <si>
    <t>3</t>
  </si>
  <si>
    <t>BOLO DE CHOCOLATE (FATIAS DE CERCA DE 50 GRAMAS)</t>
  </si>
  <si>
    <t>4</t>
  </si>
  <si>
    <t>BOLO TOALHA FELPUDA (FATIAS DE CERCA DE 50 GRAMAS)</t>
  </si>
  <si>
    <t>5</t>
  </si>
  <si>
    <t>PÃO DE QUEIJO (UNIDADE DE CERCA DE 25 GRAMAS)</t>
  </si>
  <si>
    <t>6</t>
  </si>
  <si>
    <t>REFRIGERANTE DE COLA 2 L</t>
  </si>
  <si>
    <t>UNIDADE</t>
  </si>
  <si>
    <t>7</t>
  </si>
  <si>
    <t>REFRIGERANTE DE GUARANA 2 L</t>
  </si>
  <si>
    <t>8</t>
  </si>
  <si>
    <t>REFRIGERANTE DE LARANJA 2 L</t>
  </si>
  <si>
    <t>9</t>
  </si>
  <si>
    <t>ROSQUINHA DE COCO (UNIDADES DE CERCA DE 30G)</t>
  </si>
  <si>
    <t>10</t>
  </si>
  <si>
    <t>SALGADOS ASSADOS SORTIDOS (EMPADINHAS, ROLINHO DE SALSICHA, QUIBE, ESFIRRA, DOBRADINHA E ETC)</t>
  </si>
  <si>
    <t>11</t>
  </si>
  <si>
    <t>SALGADOS FRITOS SORTIDOS (COXINHA,  BOLINHA DE QUEIJO, MINI QUIBE, CROQUETE, RISOLE, PASTEL E ETC)</t>
  </si>
  <si>
    <t>12</t>
  </si>
  <si>
    <t>SANDUICHE (PAO FRANCES, QUEIJO, PRESUNTO E MAIONESE)</t>
  </si>
  <si>
    <t>13</t>
  </si>
  <si>
    <t>SANDUÍCHE NATURAL DE PÃO DE BATATA</t>
  </si>
  <si>
    <t>14</t>
  </si>
  <si>
    <t>SUCO (SABORES SORTIDOS) 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</si>
</sst>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3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20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10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25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150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60</v>
      </c>
      <c r="F24" s="42">
        <v>320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61</v>
      </c>
      <c r="B25" s="58" t="s">
        <v>62</v>
      </c>
      <c r="C25" s="59"/>
      <c r="D25" s="60"/>
      <c r="E25" s="19" t="s">
        <v>60</v>
      </c>
      <c r="F25" s="41">
        <v>120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63</v>
      </c>
      <c r="B26" s="55" t="s">
        <v>64</v>
      </c>
      <c r="C26" s="56"/>
      <c r="D26" s="57"/>
      <c r="E26" s="21" t="s">
        <v>60</v>
      </c>
      <c r="F26" s="42">
        <v>50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65</v>
      </c>
      <c r="B27" s="58" t="s">
        <v>66</v>
      </c>
      <c r="C27" s="59"/>
      <c r="D27" s="60"/>
      <c r="E27" s="19" t="s">
        <v>48</v>
      </c>
      <c r="F27" s="41">
        <v>10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67</v>
      </c>
      <c r="B28" s="55" t="s">
        <v>68</v>
      </c>
      <c r="C28" s="56"/>
      <c r="D28" s="57"/>
      <c r="E28" s="21" t="s">
        <v>60</v>
      </c>
      <c r="F28" s="42">
        <v>4500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69</v>
      </c>
      <c r="B29" s="58" t="s">
        <v>70</v>
      </c>
      <c r="C29" s="59"/>
      <c r="D29" s="60"/>
      <c r="E29" s="19" t="s">
        <v>60</v>
      </c>
      <c r="F29" s="41">
        <v>5000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71</v>
      </c>
      <c r="B30" s="55" t="s">
        <v>72</v>
      </c>
      <c r="C30" s="56"/>
      <c r="D30" s="57"/>
      <c r="E30" s="21" t="s">
        <v>60</v>
      </c>
      <c r="F30" s="42">
        <v>3800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73</v>
      </c>
      <c r="B31" s="58" t="s">
        <v>74</v>
      </c>
      <c r="C31" s="59"/>
      <c r="D31" s="60"/>
      <c r="E31" s="19" t="s">
        <v>60</v>
      </c>
      <c r="F31" s="41">
        <v>500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75</v>
      </c>
      <c r="B32" s="55" t="s">
        <v>76</v>
      </c>
      <c r="C32" s="56"/>
      <c r="D32" s="57"/>
      <c r="E32" s="21" t="s">
        <v>60</v>
      </c>
      <c r="F32" s="42">
        <v>250</v>
      </c>
      <c r="G32" s="22" t="s">
        <v>49</v>
      </c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 Aparecida Souza Figueiredo</cp:lastModifiedBy>
  <cp:lastPrinted>2017-04-20T14:44:00Z</cp:lastPrinted>
  <dcterms:created xsi:type="dcterms:W3CDTF">2016-12-09T10:53:33Z</dcterms:created>
  <dcterms:modified xsi:type="dcterms:W3CDTF">2022-07-15T18:47:46Z</dcterms:modified>
</cp:coreProperties>
</file>