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11 de 2022- Transport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<sst xmlns="http://schemas.openxmlformats.org/spreadsheetml/2006/main" count="85" uniqueCount="66">
  <si>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</si>
  <si>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</si>
  <si>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</si>
  <si>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</si>
  <si>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</si>
  <si>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</si>
  <si>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</si>
  <si>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</si>
  <si>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</si>
  <si>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</si>
  <si>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</si>
  <si>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</si>
  <si>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</si>
  <si>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</si>
  <si>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</si>
  <si>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</si>
  <si>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</si>
  <si>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</si>
  <si>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</si>
  <si>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</si>
  <si>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</si>
  <si>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</si>
  <si>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</si>
  <si>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</si>
  <si>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</si>
  <si>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</si>
  <si>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</si>
  <si>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</si>
  <si>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</si>
  <si>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</si>
  <si>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</si>
  <si>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</si>
  <si>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</si>
  <si>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</si>
  <si>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11</t>
  </si>
  <si>
    <t>2022</t>
  </si>
  <si>
    <t>Pregão</t>
  </si>
  <si>
    <t>Menor Preço</t>
  </si>
  <si>
    <t>Por Lote</t>
  </si>
  <si>
    <t>26/04/2022</t>
  </si>
  <si>
    <t>08:15:00:000</t>
  </si>
  <si>
    <t>SALA 20 BLOCO II, FUNDAÇÃO INTEGRADA MUNICIPAL DE ENSINO SUPERIOR</t>
  </si>
  <si>
    <t>contratação de serviço de transporte de universitários e funcionários da Fundação Integrada Municipal de Ensino Superior para a Unidade II - Fazenda Experimental Luís Eduardo de Oliveira Salles, e ainda transporte para as demais viagens universitárias estabelecidas ao longo do ano letivo, conforme as especificações descritas no Anexo I deste certame e pelo menor preço por item, nos termos deste Edital e da legislação competente</t>
  </si>
  <si>
    <t>839</t>
  </si>
  <si>
    <t>835</t>
  </si>
  <si>
    <t>1</t>
  </si>
  <si>
    <t>Lote 1 - ÚNICO</t>
  </si>
  <si>
    <t>VIAGEM COM ÔNIBUS DE NO MÍNIMO 44 LUGARES COM DESTINO DE ATÉ 100 KM, VALOR POR KM RODADO</t>
  </si>
  <si>
    <t>QUILOMETRO</t>
  </si>
  <si>
    <t/>
  </si>
  <si>
    <t>2</t>
  </si>
  <si>
    <t>VIAGEM COM MICRO-ÔNIBUS DE NO MÍNIMO 21 LUGARES COM DESTINO DE ATÉ 100 KM, VALOR POR KM RODADO</t>
  </si>
  <si>
    <t>3</t>
  </si>
  <si>
    <t>VIAGEM COM ÔNIBUS DE NO MÍNIMO 44 LUGARES COM DESTINO DE ATÉ 200 KM, VALOR POR KM RODADO</t>
  </si>
  <si>
    <t>4</t>
  </si>
  <si>
    <t>VIAGEM COM MICRO-ÔNIBUS DE NO MÍNIMO 21 LUGARES COM DESTINO DE ATÉ 200 KM, VALOR POR KM RODADO</t>
  </si>
  <si>
    <t>5</t>
  </si>
  <si>
    <t>VIAGEM COM ÔNIBUS DE NO MÍNIMO 44 LUGARES COM DESTINO DE ATÉ 600 KM, VALOR POR KM RODADO</t>
  </si>
  <si>
    <t>6</t>
  </si>
  <si>
    <t>VIAGEM COM MICRO-ÔNIBUS DE NO MÍNIMO 21 LUGARES COM DESTINO DE ATÉ 600 KM, VALOR POR KM RODADO</t>
  </si>
  <si>
    <t>7</t>
  </si>
  <si>
    <t>VIAGEM COM ÔNIBUS DE NO MÍNIMO 44 LUGARES COM DESTINO ACIMA DE 600 KM, VALOR POR KM RODADO</t>
  </si>
  <si>
    <t>8</t>
  </si>
  <si>
    <t>VIAGEM COM MICRO-ÔNIBUS DE NO MÍNIMO 21 LUGARES COM DESTINO ACIMA DE 600 KM, VALOR POR KM RODADO</t>
  </si>
  <si>
    <t>9</t>
  </si>
  <si>
    <t>TRANSPORTE DE ALUNOS E FUNCIONÁRIOS PARA A FAZENDA EXPERIMENTAL LUÍS EDUARDO OLIVEIRA SALLES – FELEOS DE SEGUNDA À SÁBADO, NOS PERÍODOS MATUTINO, VESPERTINO E OCASIONALMENTE NO PERÍODO NOTURNO. SENDO QUE O PERCURSO DE CADA VIAGEM ATINGE A 23 KM, O TRANSLADO DEVE SER REALIZADO COM ÔNIBUS COM NO MÍNIMO 44 LUGARES.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</si>
</sst>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800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800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1600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1600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8400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6000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2800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2800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30000</v>
      </c>
      <c r="G27" s="20" t="s">
        <v>49</v>
      </c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2022-04-07T19:55:59Z</dcterms:modified>
</cp:coreProperties>
</file>